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SBC/01.Reporter Online/"/>
    </mc:Choice>
  </mc:AlternateContent>
  <xr:revisionPtr revIDLastSave="20" documentId="8_{F4BE7618-5729-416B-BEB5-CD5E5EDC26AB}" xr6:coauthVersionLast="47" xr6:coauthVersionMax="47" xr10:uidLastSave="{F01F182D-2B82-49AC-8616-DEBFAE640127}"/>
  <bookViews>
    <workbookView xWindow="28680" yWindow="-2190" windowWidth="29040" windowHeight="1584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<sst xmlns="http://schemas.openxmlformats.org/spreadsheetml/2006/main" count="85" uniqueCount="78">
  <si>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</si>
  <si>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</si>
  <si>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</si>
  <si>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</si>
  <si>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</si>
  <si>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</si>
  <si>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</si>
  <si>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</si>
  <si>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</si>
  <si>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</si>
  <si>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</si>
  <si>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</si>
  <si>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</si>
  <si>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</si>
  <si>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</si>
  <si>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</si>
  <si>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</si>
  <si>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</si>
  <si>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</si>
  <si>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</si>
  <si>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</si>
  <si>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</si>
  <si>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</si>
  <si>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</si>
  <si>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</si>
  <si>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</si>
  <si>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</si>
  <si>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</si>
  <si>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</si>
  <si>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</si>
  <si>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</si>
  <si>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</si>
  <si>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</si>
  <si>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</si>
  <si>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</si>
  <si>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</si>
  <si>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</si>
  <si>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</si>
  <si>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</si>
  <si>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</si>
  <si>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</si>
  <si>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</si>
  <si>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</si>
  <si>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</si>
  <si>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</si>
  <si>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</si>
  <si>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</si>
  <si>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</si>
  <si>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</si>
  <si>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</si>
  <si>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</si>
  <si>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</si>
  <si>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</si>
  <si>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</si>
  <si>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</si>
  <si>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</si>
  <si>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</si>
  <si>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</si>
  <si>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</si>
  <si>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</si>
  <si>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</si>
  <si>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</si>
  <si>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</si>
  <si>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</si>
  <si>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</si>
  <si>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</si>
  <si>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</si>
  <si>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Attachment A:  Vendor History Questionnaire</t>
  </si>
  <si>
    <t>Jennifer Dave</t>
  </si>
  <si>
    <t>Rebecca Rosenberg</t>
  </si>
  <si>
    <t>Summer Shelton</t>
  </si>
  <si>
    <t>Gordon Grenier</t>
  </si>
  <si>
    <t>Rachel Grunberg</t>
  </si>
  <si>
    <t>Emina Abrams</t>
  </si>
  <si>
    <t>Marilyn Tichenor</t>
  </si>
  <si>
    <t>Venkata Konkala</t>
  </si>
  <si>
    <t>State Bar Court</t>
  </si>
  <si>
    <t>State Bar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</si>
</sst>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24" fillId="0" borderId="28" xfId="5" applyFont="1" applyFill="1" applyBorder="1" applyAlignment="1" applyProtection="1">
      <alignment horizontal="left" vertical="center"/>
    </xf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zoomScaleNormal="100" workbookViewId="0">
      <selection activeCell="C19" sqref="C19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76" t="s">
        <v>67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65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63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64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88"/>
      <c r="B33" s="31" t="s">
        <v>42</v>
      </c>
      <c r="C33" s="32" t="s">
        <v>66</v>
      </c>
      <c r="D33" s="33" t="s">
        <v>43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111" t="s">
        <v>44</v>
      </c>
      <c r="B34" s="114" t="s">
        <v>68</v>
      </c>
      <c r="C34" s="114" t="s">
        <v>76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111"/>
      <c r="B35" s="114" t="s">
        <v>69</v>
      </c>
      <c r="C35" s="114" t="s">
        <v>76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112"/>
      <c r="B36" s="114" t="s">
        <v>70</v>
      </c>
      <c r="C36" s="114" t="s">
        <v>76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112"/>
      <c r="B37" s="114" t="s">
        <v>71</v>
      </c>
      <c r="C37" s="114" t="s">
        <v>76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112"/>
      <c r="B38" s="114" t="s">
        <v>72</v>
      </c>
      <c r="C38" s="114" t="s">
        <v>76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112"/>
      <c r="B39" s="114" t="s">
        <v>73</v>
      </c>
      <c r="C39" s="114" t="s">
        <v>76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112"/>
      <c r="B40" s="114" t="s">
        <v>74</v>
      </c>
      <c r="C40" s="114" t="s">
        <v>76</v>
      </c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112"/>
      <c r="B41" s="114" t="s">
        <v>75</v>
      </c>
      <c r="C41" s="114" t="s">
        <v>77</v>
      </c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45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46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47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48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49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50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51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52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53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54</v>
      </c>
      <c r="B52" s="91" t="s">
        <v>55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56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57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58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59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60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61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algorithmName="SHA-512" hashValue="U5/GiJeqxzcGIes/ym5zCuxac7K7k3X8VCfehZC42rYdyD6zk2WejE5D1K9IXnFFmANnwbZt3y4EQGg7+HHGkg==" saltValue="s5eoJM6aqHfYJ6jcoKec0Q==" spinCount="100000" sheet="1" objects="1" scenarios="1"/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2021, 2020"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1D22C9-852C-4737-940D-255656C50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Sunly Yap</cp:lastModifiedBy>
  <cp:lastPrinted>2022-09-13T02:53:47Z</cp:lastPrinted>
  <dcterms:created xsi:type="dcterms:W3CDTF">2014-02-22T01:06:39Z</dcterms:created>
  <dcterms:modified xsi:type="dcterms:W3CDTF">2022-09-21T14:38:06Z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